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-fob\d\ПТО\Альфир\! замена УНЦ ИП 2022\УНЦ объектов ПО СЭС\L_20220113\"/>
    </mc:Choice>
  </mc:AlternateContent>
  <xr:revisionPtr revIDLastSave="0" documentId="13_ncr:1_{444C462F-BF14-4391-916C-1740B53AB68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<sst xmlns="http://schemas.openxmlformats.org/spreadsheetml/2006/main" count="23" uniqueCount="23">
  <si>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</si>
  <si>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</si>
  <si>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</si>
  <si>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</si>
  <si>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</si>
  <si>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</si>
  <si>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</si>
  <si>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</si>
  <si>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</si>
  <si>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</si>
  <si>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</si>
  <si>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</si>
  <si>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</si>
  <si>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</si>
  <si>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</si>
  <si>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2022г.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</si>
  <si>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Цена ТСО без НДС</t>
  </si>
  <si>
    <t>Реконструкция  ТП-5304, замена    Т-2   1989 г.в. кол-ве  1шт ТМ-400 на ТМГ-400 .(0)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</si>
  <si>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L_ 202201137</t>
    </r>
  </si>
  <si>
    <t>1,0426(факт инфляции на 12.2018г.)*1,0304(факт инфляции 12.2019г.)*1,0491(факт инфляции 12.2020г.)*1,0834(факт инфляции 12.2021г.)=1,2210</t>
  </si>
  <si>
    <t>Таким образом, переводной коэффициент для перевода УНЦ в цены 2022 года получился в размере 1,2210</t>
  </si>
  <si>
    <t>Методология расчета ИПЦ размещена на сайте Росстата</t>
  </si>
  <si>
    <t>Величина затрат, тыс рублей (без НДС), на 01.01.2022г.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</si>
</sst>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3"/>
  <sheetViews>
    <sheetView tabSelected="1" view="pageBreakPreview" zoomScale="99" zoomScaleNormal="102" zoomScaleSheetLayoutView="99" workbookViewId="0">
      <selection activeCell="K7" sqref="K7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18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17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22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1.0426*1.0304*1.0491*1.0834</f>
        <v>1.2210383065310972</v>
      </c>
      <c r="J7" s="7">
        <f>H7*I7</f>
        <v>477.48702976898556</v>
      </c>
      <c r="K7" s="12">
        <v>439.17</v>
      </c>
    </row>
    <row r="9" spans="1:11" x14ac:dyDescent="0.2">
      <c r="A9" s="8" t="s">
        <v>8</v>
      </c>
    </row>
    <row r="10" spans="1:11" ht="25.15" customHeight="1" x14ac:dyDescent="0.2">
      <c r="A10" s="14" t="s">
        <v>15</v>
      </c>
      <c r="B10" s="14"/>
      <c r="C10" s="14"/>
      <c r="D10" s="14"/>
      <c r="E10" s="14"/>
      <c r="F10" s="14"/>
      <c r="G10" s="14"/>
      <c r="H10" s="14"/>
      <c r="I10" s="14"/>
      <c r="J10" s="14"/>
    </row>
    <row r="11" spans="1:11" x14ac:dyDescent="0.2">
      <c r="A11" s="1" t="s">
        <v>19</v>
      </c>
    </row>
    <row r="12" spans="1:11" x14ac:dyDescent="0.2">
      <c r="A12" s="1" t="s">
        <v>20</v>
      </c>
    </row>
    <row r="13" spans="1:11" x14ac:dyDescent="0.2">
      <c r="A13" s="1" t="s">
        <v>21</v>
      </c>
    </row>
  </sheetData>
  <mergeCells count="4">
    <mergeCell ref="B2:H2"/>
    <mergeCell ref="B3:H3"/>
    <mergeCell ref="A10:J10"/>
    <mergeCell ref="A4:J4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Муратова Наталья Генадьевна</cp:lastModifiedBy>
  <cp:lastPrinted>2018-11-26T04:56:48Z</cp:lastPrinted>
  <dcterms:created xsi:type="dcterms:W3CDTF">2018-08-20T03:36:51Z</dcterms:created>
  <dcterms:modified xsi:type="dcterms:W3CDTF">2022-09-08T08:06:51Z</dcterms:modified>
</cp:coreProperties>
</file>